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List1" sheetId="1" r:id="rId1"/>
    <sheet name="List2" sheetId="2" r:id="rId2"/>
    <sheet name="List3" sheetId="3" r:id="rId3"/>
  </sheets>
  <definedNames>
    <definedName name="solver_adj" localSheetId="0" hidden="1">List1!$C$9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List1!$B$12</definedName>
    <definedName name="solver_lhs2" localSheetId="0" hidden="1">List1!$C$9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List1!$B$14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5</definedName>
    <definedName name="solver_rhs1" localSheetId="0" hidden="1">List1!$D$12</definedName>
    <definedName name="solver_rhs2" localSheetId="0" hidden="1">binární_číslo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B12" i="1" l="1"/>
  <c r="B14" i="1" l="1"/>
</calcChain>
</file>

<file path=xl/sharedStrings.xml><?xml version="1.0" encoding="utf-8"?>
<sst xmlns="http://schemas.openxmlformats.org/spreadsheetml/2006/main" count="23" uniqueCount="22">
  <si>
    <t>Máme x z R a y bin. Chceme, aby pro x&gt;0 bylo y=1</t>
  </si>
  <si>
    <t>x</t>
  </si>
  <si>
    <t>y</t>
  </si>
  <si>
    <t>podm.</t>
  </si>
  <si>
    <t>J =</t>
  </si>
  <si>
    <t>Indikace nenuly</t>
  </si>
  <si>
    <t>J=...+y -&gt; min</t>
  </si>
  <si>
    <t xml:space="preserve">  -&gt;  min</t>
  </si>
  <si>
    <t>Zkoušíme:</t>
  </si>
  <si>
    <t>x=0  + Řešitel</t>
  </si>
  <si>
    <t xml:space="preserve"> -&gt; y=0</t>
  </si>
  <si>
    <t>x=5  + Řešitel</t>
  </si>
  <si>
    <t xml:space="preserve"> -&gt; y=1</t>
  </si>
  <si>
    <t>M =</t>
  </si>
  <si>
    <t>Řešení:  x&lt;=My .</t>
  </si>
  <si>
    <t xml:space="preserve">  &lt;=</t>
  </si>
  <si>
    <t>x-My</t>
  </si>
  <si>
    <t>Protože v Řešiteli na pravé straně podmínky nesmí býr proměnná,</t>
  </si>
  <si>
    <t>realizujeme podmínku x&lt;=My  jako  x-My&lt;=0.</t>
  </si>
  <si>
    <t>Poznámka</t>
  </si>
  <si>
    <t>pro x&gt;0 musí být y=1</t>
  </si>
  <si>
    <t>pro x=0 je y=0 (je stlačeno kriteriem)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</si>
</sst>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Border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F9" sqref="F9"/>
    </sheetView>
  </sheetViews>
  <sheetFormatPr defaultColWidth="6.77734375" defaultRowHeight="14.4" x14ac:dyDescent="0.3"/>
  <sheetData>
    <row r="1" spans="1:8" ht="15.6" x14ac:dyDescent="0.3">
      <c r="A1" s="2" t="s">
        <v>5</v>
      </c>
    </row>
    <row r="3" spans="1:8" x14ac:dyDescent="0.3">
      <c r="B3" t="s">
        <v>0</v>
      </c>
    </row>
    <row r="4" spans="1:8" x14ac:dyDescent="0.3">
      <c r="B4" t="s">
        <v>14</v>
      </c>
      <c r="E4" t="s">
        <v>6</v>
      </c>
    </row>
    <row r="5" spans="1:8" x14ac:dyDescent="0.3">
      <c r="B5" t="s">
        <v>20</v>
      </c>
    </row>
    <row r="6" spans="1:8" x14ac:dyDescent="0.3">
      <c r="B6" t="s">
        <v>21</v>
      </c>
    </row>
    <row r="8" spans="1:8" ht="15" thickBot="1" x14ac:dyDescent="0.35">
      <c r="B8" t="s">
        <v>1</v>
      </c>
      <c r="C8" t="s">
        <v>2</v>
      </c>
    </row>
    <row r="9" spans="1:8" ht="15" thickBot="1" x14ac:dyDescent="0.35">
      <c r="B9" s="1">
        <v>0</v>
      </c>
      <c r="C9" s="1">
        <v>0</v>
      </c>
      <c r="E9" t="s">
        <v>13</v>
      </c>
      <c r="F9" s="1">
        <v>1000</v>
      </c>
    </row>
    <row r="10" spans="1:8" x14ac:dyDescent="0.3">
      <c r="B10" s="3"/>
      <c r="C10" s="3"/>
    </row>
    <row r="11" spans="1:8" ht="15" thickBot="1" x14ac:dyDescent="0.35">
      <c r="B11" t="s">
        <v>16</v>
      </c>
      <c r="C11" t="s">
        <v>15</v>
      </c>
      <c r="D11">
        <v>0</v>
      </c>
    </row>
    <row r="12" spans="1:8" ht="15" thickBot="1" x14ac:dyDescent="0.35">
      <c r="A12" t="s">
        <v>3</v>
      </c>
      <c r="B12" s="1">
        <f>F9*C9-B9</f>
        <v>0</v>
      </c>
      <c r="C12" t="s">
        <v>15</v>
      </c>
      <c r="D12" s="1">
        <v>0</v>
      </c>
      <c r="F12" t="s">
        <v>8</v>
      </c>
    </row>
    <row r="13" spans="1:8" ht="15" thickBot="1" x14ac:dyDescent="0.35">
      <c r="F13" t="s">
        <v>9</v>
      </c>
      <c r="H13" t="s">
        <v>10</v>
      </c>
    </row>
    <row r="14" spans="1:8" ht="15" thickBot="1" x14ac:dyDescent="0.35">
      <c r="A14" t="s">
        <v>4</v>
      </c>
      <c r="B14" s="1">
        <f>C9</f>
        <v>0</v>
      </c>
      <c r="C14" t="s">
        <v>7</v>
      </c>
      <c r="F14" t="s">
        <v>11</v>
      </c>
      <c r="H14" t="s">
        <v>12</v>
      </c>
    </row>
    <row r="16" spans="1:8" x14ac:dyDescent="0.3">
      <c r="A16" t="s">
        <v>19</v>
      </c>
    </row>
    <row r="17" spans="1:1" x14ac:dyDescent="0.3">
      <c r="A17" t="s">
        <v>17</v>
      </c>
    </row>
    <row r="18" spans="1:1" x14ac:dyDescent="0.3">
      <c r="A18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2020-05-31T12:32:54Z</dcterms:modified>
</cp:coreProperties>
</file>